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Automation\IBM\IBM Deliverables\Fit-Gap\Subset 1\Declarations Excel Sheets Templates\Payroll\2022\"/>
    </mc:Choice>
  </mc:AlternateContent>
  <xr:revisionPtr revIDLastSave="0" documentId="13_ncr:1_{CAA22895-795A-48BE-9214-1E25312543B8}" xr6:coauthVersionLast="47" xr6:coauthVersionMax="47" xr10:uidLastSave="{00000000-0000-0000-0000-000000000000}"/>
  <bookViews>
    <workbookView xWindow="-120" yWindow="-120" windowWidth="29040" windowHeight="15720" xr2:uid="{C98DBD7C-8ECB-40AD-AF26-6C1F281DE2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<sst xmlns="http://schemas.openxmlformats.org/spreadsheetml/2006/main" count="118" uniqueCount="117">
  <si>
    <t>مسلسل</t>
  </si>
  <si>
    <t>المعاملة الضريبية</t>
  </si>
  <si>
    <t>كود الموظف</t>
  </si>
  <si>
    <t>الرقم التأميني</t>
  </si>
  <si>
    <t>الرقم القومي</t>
  </si>
  <si>
    <t>رقم جواز السفر</t>
  </si>
  <si>
    <t>اسم الموظف</t>
  </si>
  <si>
    <t>الوظيفة</t>
  </si>
  <si>
    <t>مدة العمل</t>
  </si>
  <si>
    <t>الأجر الوظيفي</t>
  </si>
  <si>
    <t>الأجر المكمل</t>
  </si>
  <si>
    <t>علاوة دورية مقررة بقانون الخدمة المدنية (۷%)</t>
  </si>
  <si>
    <t>علاوة تشجيعية / علاوة الحافز العلمى / علاوة استثنائية</t>
  </si>
  <si>
    <t>مكافآت</t>
  </si>
  <si>
    <t>بدلات</t>
  </si>
  <si>
    <t>عمولات</t>
  </si>
  <si>
    <t>أجور اضافية</t>
  </si>
  <si>
    <t>مزايا نقدية/ عينية او اية مسميات اخرى للدخل</t>
  </si>
  <si>
    <t>مقابل الخدمة</t>
  </si>
  <si>
    <t>أرباح</t>
  </si>
  <si>
    <t>مرتبات ومكافآت رؤساء اعضاء مجلس الادارة</t>
  </si>
  <si>
    <t>حصة رب العمل في وثائق التأمين على الحياة</t>
  </si>
  <si>
    <t>المقابل النقدي لرصيد الأجازات أثناء الخدمة</t>
  </si>
  <si>
    <t>مبالغ منصرفة بقوانين خاصة</t>
  </si>
  <si>
    <t>مبالغ اخرى</t>
  </si>
  <si>
    <t>إجمالي الأجر الشامل</t>
  </si>
  <si>
    <t>مبالغ تخضع للمادة ۱۰ من اللائحة لشريحة قطعية ۱۰%</t>
  </si>
  <si>
    <t>إجمالي الدخل العام</t>
  </si>
  <si>
    <t>مبالغ معفاه بقوانين خاصة</t>
  </si>
  <si>
    <t>اعفاء شخصي</t>
  </si>
  <si>
    <t>حصة العامل فى التأمينات الإجتماعية والمعاشات</t>
  </si>
  <si>
    <t>أقساط (مدة سابقة /اعارة / اعتبارية)</t>
  </si>
  <si>
    <t>اشتراكات صناديق التأمين: اشتراكات العاملين في صناديق التأمين التي تنشأ طبقاً لأحكام ق ٥٤ لسنة ۷٥</t>
  </si>
  <si>
    <t>اشتراكات صناديق التأمين: أقساط التأمين على حياة الممول لمصلحته ومصلحة زوجته وأولاده القصر</t>
  </si>
  <si>
    <t>اشتراكات صناديق التأمين: أقساط التأمين الصحي</t>
  </si>
  <si>
    <t>اشتراكات صناديق التأمين: أية أقساط تأمين لإستحقاق معاش</t>
  </si>
  <si>
    <t>إجمالي اشتراكات صناديق التأمين</t>
  </si>
  <si>
    <t>اعفاءات اخرى</t>
  </si>
  <si>
    <t>الدمغة النسبية</t>
  </si>
  <si>
    <t>إجمالي الإستقطاعات</t>
  </si>
  <si>
    <t>صافي الدخل</t>
  </si>
  <si>
    <t>شريحة معفاه</t>
  </si>
  <si>
    <t>وعاء الفترة</t>
  </si>
  <si>
    <t>الوعاء السنوي</t>
  </si>
  <si>
    <t>الضريبة السنوية للعمالة الأصلية</t>
  </si>
  <si>
    <t>الضريبة المستحقة عن الفترة للعمالة الاصلية</t>
  </si>
  <si>
    <t>الضريبة المستحقة عن الفترة للعمالة المدرجة بنموذج ۳</t>
  </si>
  <si>
    <t>الضريبة المستحقة عن الفترة للعمالة المدرجة بنموذج ۲ مرتبات</t>
  </si>
  <si>
    <t>إجمالي الضريبة المستحقة عن جميع انواع العمالة</t>
  </si>
  <si>
    <t>الضريبة المستقطعة عن الفترة</t>
  </si>
  <si>
    <t>الضريبة المسددة عن الفترة</t>
  </si>
  <si>
    <t>الفروق</t>
  </si>
  <si>
    <t>المساهمة التكافلية المستحقة</t>
  </si>
  <si>
    <t>المساهمة التكافلية المسددة</t>
  </si>
  <si>
    <t>فروق المساهمة الواجب سدادها</t>
  </si>
  <si>
    <t>ZSER_3</t>
  </si>
  <si>
    <t>ZTAX_4</t>
  </si>
  <si>
    <t>ZEMP_5</t>
  </si>
  <si>
    <t>ZINS_6</t>
  </si>
  <si>
    <t>ZNAT_7</t>
  </si>
  <si>
    <t>ZPAS_57</t>
  </si>
  <si>
    <t>ZEMP_8</t>
  </si>
  <si>
    <t>ZJOB_9</t>
  </si>
  <si>
    <t>ZWOR_10</t>
  </si>
  <si>
    <t>ZJOB_11</t>
  </si>
  <si>
    <t>ZSUP_12</t>
  </si>
  <si>
    <t>ZPERINC_58</t>
  </si>
  <si>
    <t>ZINCALL_59</t>
  </si>
  <si>
    <t>ZBON_14</t>
  </si>
  <si>
    <t>ZALL_15</t>
  </si>
  <si>
    <t>ZCOM_16</t>
  </si>
  <si>
    <t>ZADD_17</t>
  </si>
  <si>
    <t>ZOTH_18</t>
  </si>
  <si>
    <t>ZFEE_19</t>
  </si>
  <si>
    <t>ZPRO_20</t>
  </si>
  <si>
    <t>ZSAL_21</t>
  </si>
  <si>
    <t>ZTHE_22</t>
  </si>
  <si>
    <t>ZAM_SP_23</t>
  </si>
  <si>
    <t>ZTHE_24</t>
  </si>
  <si>
    <t>ZOTH_25</t>
  </si>
  <si>
    <t>ZTOT_26</t>
  </si>
  <si>
    <t>ZAMO_27</t>
  </si>
  <si>
    <t>ZTOT_28</t>
  </si>
  <si>
    <t>ZEXE_29</t>
  </si>
  <si>
    <t>ZPER_30</t>
  </si>
  <si>
    <t>ZWOR_31</t>
  </si>
  <si>
    <t>ZPRE_32</t>
  </si>
  <si>
    <t>ZEMP_33</t>
  </si>
  <si>
    <t>ZLIF_34</t>
  </si>
  <si>
    <t>ZHEA_35</t>
  </si>
  <si>
    <t>ZANY_36</t>
  </si>
  <si>
    <t>ZTOT_38</t>
  </si>
  <si>
    <t>ZOTH_37</t>
  </si>
  <si>
    <t>ZPRO_39</t>
  </si>
  <si>
    <t>ZREL_40</t>
  </si>
  <si>
    <t>ZTOT_41</t>
  </si>
  <si>
    <t>ZNET_42</t>
  </si>
  <si>
    <t>ZEXE_43</t>
  </si>
  <si>
    <t>ZPER_44</t>
  </si>
  <si>
    <t>ZANN_45</t>
  </si>
  <si>
    <t>ZANN_46</t>
  </si>
  <si>
    <t>ZTAX_47</t>
  </si>
  <si>
    <t>ZTAX_49</t>
  </si>
  <si>
    <t>ZTAX_51</t>
  </si>
  <si>
    <t>ZTOT_52</t>
  </si>
  <si>
    <t>ZWIT_53</t>
  </si>
  <si>
    <t>ZPAI_54</t>
  </si>
  <si>
    <t>ZTHE_55</t>
  </si>
  <si>
    <t>ZHEALIN_60</t>
  </si>
  <si>
    <t>ZHEALINP_61</t>
  </si>
  <si>
    <t>ZHEALIND_62</t>
  </si>
  <si>
    <t>المشاركة الإجتماعية لصندوق الشهداء و ما في حكمها ق ٤ لسنة ۲۰۲۱ المستحقة</t>
  </si>
  <si>
    <t>المشاركة الإجتماعية لصندوق الشهداء و ما في حكمها ق ٤ لسنة ۲۰۲۱ المسددة</t>
  </si>
  <si>
    <t>فروق المشاركة الإجتماعية المطلوب سدادها</t>
  </si>
  <si>
    <t>ZCONT_DUE</t>
  </si>
  <si>
    <t>ZCONT_PAID</t>
  </si>
  <si>
    <t>ZCONT_DIFF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</si>
</sst>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333333"/>
      <name val="Arial"/>
      <family val="2"/>
      <scheme val="minor"/>
    </font>
    <font>
      <sz val="11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/>
    <xf numFmtId="49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CACD-321E-4CF4-BCBB-CBD95E55FAAE}">
  <dimension ref="A1:BG2"/>
  <sheetViews>
    <sheetView rightToLeft="1" tabSelected="1" topLeftCell="AZ1" workbookViewId="0">
      <selection activeCell="BE1" sqref="BE1:BE1048576"/>
    </sheetView>
  </sheetViews>
  <sheetFormatPr defaultRowHeight="14.25" x14ac:dyDescent="0.2"/>
  <cols>
    <col min="1" max="1" width="6.875" bestFit="1" customWidth="1"/>
    <col min="2" max="2" width="12.125" bestFit="1" customWidth="1"/>
    <col min="3" max="3" width="9.875" bestFit="1" customWidth="1"/>
    <col min="4" max="4" width="9.625" bestFit="1" customWidth="1"/>
    <col min="5" max="5" width="8.875" style="1" bestFit="1"/>
    <col min="6" max="6" width="11.625" bestFit="1" customWidth="1"/>
    <col min="7" max="7" width="9.875" bestFit="1" customWidth="1"/>
    <col min="8" max="8" width="7" bestFit="1" customWidth="1"/>
    <col min="9" max="9" width="9.125" bestFit="1" customWidth="1"/>
    <col min="10" max="10" width="10.125" bestFit="1" customWidth="1"/>
    <col min="11" max="11" width="9.375" bestFit="1" customWidth="1"/>
    <col min="12" max="12" width="33" bestFit="1" customWidth="1"/>
    <col min="13" max="13" width="38.875" bestFit="1" customWidth="1"/>
    <col min="14" max="14" width="8.625" bestFit="1" customWidth="1"/>
    <col min="15" max="15" width="7.875" bestFit="1" customWidth="1"/>
    <col min="16" max="16" width="9" bestFit="1" customWidth="1"/>
    <col min="17" max="17" width="9.375" bestFit="1" customWidth="1"/>
    <col min="18" max="18" width="32.625" bestFit="1" customWidth="1"/>
    <col min="19" max="19" width="10.125" bestFit="1" customWidth="1"/>
    <col min="20" max="20" width="8.375" bestFit="1" customWidth="1"/>
    <col min="21" max="21" width="31" bestFit="1" customWidth="1"/>
    <col min="22" max="22" width="30.125" bestFit="1" customWidth="1"/>
    <col min="23" max="23" width="30.875" bestFit="1" customWidth="1"/>
    <col min="24" max="24" width="20.125" bestFit="1" customWidth="1"/>
    <col min="25" max="25" width="8.5" bestFit="1" customWidth="1"/>
    <col min="26" max="26" width="14.125" bestFit="1" customWidth="1"/>
    <col min="27" max="27" width="38.625" bestFit="1" customWidth="1"/>
    <col min="28" max="28" width="13.5" bestFit="1" customWidth="1"/>
    <col min="29" max="29" width="18.5" bestFit="1" customWidth="1"/>
    <col min="30" max="30" width="10.125" bestFit="1" customWidth="1"/>
    <col min="31" max="31" width="33.375" bestFit="1" customWidth="1"/>
    <col min="32" max="32" width="26.125" bestFit="1" customWidth="1"/>
    <col min="33" max="33" width="68.875" bestFit="1" customWidth="1"/>
    <col min="34" max="34" width="68.125" bestFit="1" customWidth="1"/>
    <col min="35" max="35" width="33.375" bestFit="1" customWidth="1"/>
    <col min="36" max="36" width="42" bestFit="1" customWidth="1"/>
    <col min="37" max="37" width="22.5" bestFit="1" customWidth="1"/>
    <col min="38" max="38" width="10.5" bestFit="1" customWidth="1"/>
    <col min="39" max="39" width="8.375" bestFit="1" customWidth="1"/>
    <col min="40" max="40" width="10.625" bestFit="1" customWidth="1"/>
    <col min="41" max="41" width="15" bestFit="1" customWidth="1"/>
    <col min="42" max="42" width="9" bestFit="1" customWidth="1"/>
    <col min="43" max="43" width="9.625" bestFit="1" customWidth="1"/>
    <col min="44" max="44" width="8" bestFit="1" customWidth="1"/>
    <col min="45" max="45" width="10.5" bestFit="1" customWidth="1"/>
    <col min="46" max="46" width="22.5" bestFit="1" customWidth="1"/>
    <col min="47" max="47" width="31" bestFit="1" customWidth="1"/>
    <col min="48" max="48" width="38.5" bestFit="1" customWidth="1"/>
    <col min="49" max="49" width="43.875" bestFit="1" customWidth="1"/>
    <col min="50" max="50" width="33.875" bestFit="1" customWidth="1"/>
    <col min="51" max="51" width="21" bestFit="1" customWidth="1"/>
    <col min="52" max="52" width="18.875" bestFit="1" customWidth="1"/>
    <col min="53" max="53" width="8.125" bestFit="1" customWidth="1"/>
    <col min="54" max="54" width="21" bestFit="1" customWidth="1"/>
    <col min="55" max="55" width="19.875" bestFit="1" customWidth="1"/>
    <col min="56" max="56" width="22.875" bestFit="1" customWidth="1"/>
    <col min="57" max="57" width="55.5" bestFit="1" customWidth="1"/>
    <col min="58" max="58" width="53.875" customWidth="1"/>
    <col min="59" max="59" width="31" bestFit="1" customWidth="1"/>
  </cols>
  <sheetData>
    <row r="1" spans="1:59" s="8" customFormat="1" ht="15" x14ac:dyDescent="0.2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7" t="s">
        <v>25</v>
      </c>
      <c r="AA1" s="7" t="s">
        <v>26</v>
      </c>
      <c r="AB1" s="7" t="s">
        <v>27</v>
      </c>
      <c r="AC1" s="5" t="s">
        <v>28</v>
      </c>
      <c r="AD1" s="7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7" t="s">
        <v>36</v>
      </c>
      <c r="AL1" s="5" t="s">
        <v>37</v>
      </c>
      <c r="AM1" s="5" t="s">
        <v>19</v>
      </c>
      <c r="AN1" s="5" t="s">
        <v>38</v>
      </c>
      <c r="AO1" s="7" t="s">
        <v>39</v>
      </c>
      <c r="AP1" s="7" t="s">
        <v>40</v>
      </c>
      <c r="AQ1" s="7" t="s">
        <v>41</v>
      </c>
      <c r="AR1" s="7" t="s">
        <v>42</v>
      </c>
      <c r="AS1" s="7" t="s">
        <v>43</v>
      </c>
      <c r="AT1" s="7" t="s">
        <v>44</v>
      </c>
      <c r="AU1" s="7" t="s">
        <v>45</v>
      </c>
      <c r="AV1" s="7" t="s">
        <v>46</v>
      </c>
      <c r="AW1" s="7" t="s">
        <v>47</v>
      </c>
      <c r="AX1" s="7" t="s">
        <v>48</v>
      </c>
      <c r="AY1" s="5" t="s">
        <v>49</v>
      </c>
      <c r="AZ1" s="5" t="s">
        <v>50</v>
      </c>
      <c r="BA1" s="7" t="s">
        <v>51</v>
      </c>
      <c r="BB1" s="5" t="s">
        <v>52</v>
      </c>
      <c r="BC1" s="5" t="s">
        <v>53</v>
      </c>
      <c r="BD1" s="7" t="s">
        <v>54</v>
      </c>
      <c r="BE1" s="2" t="s">
        <v>111</v>
      </c>
      <c r="BF1" s="2" t="s">
        <v>112</v>
      </c>
      <c r="BG1" s="3" t="s">
        <v>113</v>
      </c>
    </row>
    <row r="2" spans="1:59" s="9" customFormat="1" hidden="1" x14ac:dyDescent="0.2">
      <c r="A2" s="9" t="s">
        <v>55</v>
      </c>
      <c r="B2" s="9" t="s">
        <v>56</v>
      </c>
      <c r="C2" s="9" t="s">
        <v>57</v>
      </c>
      <c r="D2" s="9" t="s">
        <v>58</v>
      </c>
      <c r="E2" s="10" t="s">
        <v>59</v>
      </c>
      <c r="F2" s="9" t="s">
        <v>60</v>
      </c>
      <c r="G2" s="9" t="s">
        <v>61</v>
      </c>
      <c r="H2" s="9" t="s">
        <v>62</v>
      </c>
      <c r="I2" s="9" t="s">
        <v>63</v>
      </c>
      <c r="J2" s="9" t="s">
        <v>64</v>
      </c>
      <c r="K2" s="9" t="s">
        <v>65</v>
      </c>
      <c r="L2" s="9" t="s">
        <v>66</v>
      </c>
      <c r="M2" s="9" t="s">
        <v>67</v>
      </c>
      <c r="N2" s="9" t="s">
        <v>68</v>
      </c>
      <c r="O2" s="9" t="s">
        <v>69</v>
      </c>
      <c r="P2" s="9" t="s">
        <v>70</v>
      </c>
      <c r="Q2" s="9" t="s">
        <v>71</v>
      </c>
      <c r="R2" s="9" t="s">
        <v>72</v>
      </c>
      <c r="S2" s="9" t="s">
        <v>73</v>
      </c>
      <c r="T2" s="9" t="s">
        <v>74</v>
      </c>
      <c r="U2" s="9" t="s">
        <v>75</v>
      </c>
      <c r="V2" s="9" t="s">
        <v>76</v>
      </c>
      <c r="W2" s="9" t="s">
        <v>77</v>
      </c>
      <c r="X2" s="9" t="s">
        <v>78</v>
      </c>
      <c r="Y2" s="9" t="s">
        <v>79</v>
      </c>
      <c r="Z2" s="9" t="s">
        <v>80</v>
      </c>
      <c r="AA2" s="9" t="s">
        <v>81</v>
      </c>
      <c r="AB2" s="9" t="s">
        <v>82</v>
      </c>
      <c r="AC2" s="9" t="s">
        <v>83</v>
      </c>
      <c r="AD2" s="9" t="s">
        <v>84</v>
      </c>
      <c r="AE2" s="9" t="s">
        <v>85</v>
      </c>
      <c r="AF2" s="9" t="s">
        <v>86</v>
      </c>
      <c r="AG2" s="9" t="s">
        <v>87</v>
      </c>
      <c r="AH2" s="9" t="s">
        <v>88</v>
      </c>
      <c r="AI2" s="9" t="s">
        <v>89</v>
      </c>
      <c r="AJ2" s="9" t="s">
        <v>90</v>
      </c>
      <c r="AK2" s="9" t="s">
        <v>91</v>
      </c>
      <c r="AL2" s="9" t="s">
        <v>92</v>
      </c>
      <c r="AM2" s="9" t="s">
        <v>93</v>
      </c>
      <c r="AN2" s="9" t="s">
        <v>94</v>
      </c>
      <c r="AO2" s="9" t="s">
        <v>95</v>
      </c>
      <c r="AP2" s="9" t="s">
        <v>96</v>
      </c>
      <c r="AQ2" s="9" t="s">
        <v>97</v>
      </c>
      <c r="AR2" s="9" t="s">
        <v>98</v>
      </c>
      <c r="AS2" s="9" t="s">
        <v>99</v>
      </c>
      <c r="AT2" s="9" t="s">
        <v>100</v>
      </c>
      <c r="AU2" s="9" t="s">
        <v>101</v>
      </c>
      <c r="AV2" s="9" t="s">
        <v>102</v>
      </c>
      <c r="AW2" s="9" t="s">
        <v>103</v>
      </c>
      <c r="AX2" s="9" t="s">
        <v>104</v>
      </c>
      <c r="AY2" s="9" t="s">
        <v>105</v>
      </c>
      <c r="AZ2" s="9" t="s">
        <v>106</v>
      </c>
      <c r="BA2" s="9" t="s">
        <v>107</v>
      </c>
      <c r="BB2" s="9" t="s">
        <v>108</v>
      </c>
      <c r="BC2" s="9" t="s">
        <v>109</v>
      </c>
      <c r="BD2" s="9" t="s">
        <v>110</v>
      </c>
      <c r="BE2" s="9" t="s">
        <v>114</v>
      </c>
      <c r="BF2" s="9" t="s">
        <v>115</v>
      </c>
      <c r="BG2" s="9" t="s">
        <v>116</v>
      </c>
    </row>
  </sheetData>
  <dataValidations count="16">
    <dataValidation allowBlank="1" showInputMessage="1" showErrorMessage="1" prompt="يترك الحقل فارغا" sqref="A1:A1048576" xr:uid="{7E8E4FB0-ADE2-4464-9B33-D4D6E9044C2C}"/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_x000a_4 للعمالة من ذوى الاحتياجات الخاصة (ذوي الهمم) ق ۱۰ لسنة ۲۰۱۸" sqref="B1:B1048576" xr:uid="{CBEB0AC2-C741-40EC-BB1C-281C80A026E6}">
      <formula1>"1,2,3,4"</formula1>
    </dataValidation>
    <dataValidation allowBlank="1" showInputMessage="1" showErrorMessage="1" prompt="طبقاً للرقم المسجل به الموظف لدى الشركة " sqref="C1:C1048576" xr:uid="{DBA79D91-3333-434C-8821-FE00AAEA2F97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1048576" xr:uid="{89ED8104-C881-4BC9-8682-6E14F4D6530B}"/>
    <dataValidation allowBlank="1" showInputMessage="1" showErrorMessage="1" prompt="اجباري للعمالة المؤمن عليهم ويترك فارغا لغير المؤمن عليهم  و بصيغة Number" sqref="D1:D1048576" xr:uid="{40BC0367-1888-42DF-88AA-C103921A18E2}"/>
    <dataValidation allowBlank="1" showInputMessage="1" showErrorMessage="1" prompt="حقل إجباري للمصريين ومطابق لبطاقة الرقم القومي ، وبصيغة Number _x000a_ويترك فارغاً في جالة الأجانب" sqref="E1:E1048576" xr:uid="{7EAB57A4-EC9D-44E0-8E35-061C2FE712E8}"/>
    <dataValidation allowBlank="1" showInputMessage="1" showErrorMessage="1" prompt="حقل اجباري للأجانب ويترك فارغاً في حالة المصريين " sqref="F1:F1048576" xr:uid="{5F2C8AF7-2E0F-4DED-B153-699E7D8893B7}"/>
    <dataValidation allowBlank="1" showInputMessage="1" showErrorMessage="1" prompt="اجباري بعبارة قصيرة وتفيد المقصود منها_x000a_يجب ان لا يحتوي علي رموز (% - $ )_x000a__x000a_" sqref="H1:H1048576" xr:uid="{C7F05F69-D002-4A27-8B0B-7AA677855812}"/>
    <dataValidation allowBlank="1" showInputMessage="1" showErrorMessage="1" prompt="حقل اجباري_x000a_ويجب أن لا تزيد عن 12 شهر أو أقل مع تنسيب الأيام بنسبة مئوية للشهر" sqref="I1:I1048576" xr:uid="{D8C58A55-26D4-47C8-944E-1F762FC49922}"/>
    <dataValidation allowBlank="1" showInputMessage="1" showErrorMessage="1" prompt="حقل اجباري_x000a_المبالغ المدرجة يجب الا تتخطي عددين عشريين (1000.22)" sqref="J1:K206001" xr:uid="{E1F1E0A4-AE52-44E1-97E6-44E08EAA54E5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L1:Y1048576 AC1:AC1048576 AE1:AJ1048576 AL1:AN1048576" xr:uid="{33146487-15DA-4A1B-B14B-55973691B4BA}"/>
    <dataValidation allowBlank="1" showInputMessage="1" showErrorMessage="1" prompt="يُترك فارغاً كونه يُحسب بواسطة النظام" sqref="Z1:AB1048576 AD1:AD1048576 AK1:AK1048576 AO1:AX1048576 BA1:BA1048576 BD1:BD1048576 BG1:BG1048576" xr:uid="{92220A8E-9ED5-4486-8357-E58DFA218D73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AY1:AY1048576 BB1:BB1048576" xr:uid="{6DBEA591-7B06-4B1C-8013-D109E6D27436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AZ1:AZ1048576 BC1:BC1048576" xr:uid="{14073953-3DDF-4260-9236-CBFE0317FEB6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" sqref="BF1:BF1048576" xr:uid="{DE5F4364-791A-4062-883D-E19235FE963D}"/>
    <dataValidation allowBlank="1" showInputMessage="1" showErrorMessage="1" prompt="إدخال يدوي طبقا لما هو مستقطع خلال الفترة الضريبيه_x000a_يترك فارغا في حالة عدم وجود قيمة" sqref="BE1:BE1048576" xr:uid="{8738C320-8841-4360-93AF-A556B54350E6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Pakinam Ahmed</dc:creator>
  <cp:lastModifiedBy>Bishoy B. Nassif</cp:lastModifiedBy>
  <dcterms:created xsi:type="dcterms:W3CDTF">2021-01-14T09:46:56Z</dcterms:created>
  <dcterms:modified xsi:type="dcterms:W3CDTF">2022-01-04T18:26:20Z</dcterms:modified>
</cp:coreProperties>
</file>